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19\"/>
    </mc:Choice>
  </mc:AlternateContent>
  <xr:revisionPtr revIDLastSave="0" documentId="13_ncr:1_{659F16AB-B3F8-4D0D-BC23-D1E68C2F24D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8 мес.2019г" sheetId="1" r:id="rId1"/>
    <sheet name="9 мес.2019г" sheetId="2" r:id="rId2"/>
    <sheet name="10 мес.2019г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0" i="2" l="1"/>
  <c r="E10" i="1" l="1"/>
</calcChain>
</file>

<file path=xl/sharedStrings.xml><?xml version="1.0" encoding="utf-8"?>
<sst xmlns="http://schemas.openxmlformats.org/spreadsheetml/2006/main" count="45" uniqueCount="21">
  <si>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</si>
  <si>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</si>
  <si>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</si>
  <si>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</si>
  <si>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</si>
  <si>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Установленная мощность, м3/ 8 месяцев 2019года</t>
  </si>
  <si>
    <t>Фактически задействованная мощность, м3/8 месяцев 2019 года</t>
  </si>
  <si>
    <t>Резерв мощности, м3 за 8 месяцев 2019 года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</si>
  <si>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</si>
  <si>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</si>
  <si>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</si>
  <si>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</si>
  <si>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</si>
  <si>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t>http://www.promit-langepas.ru/?page_id=116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</si>
  <si>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</si>
  <si>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Установленная мощность, м3/ 9 месяцев 2019года</t>
  </si>
  <si>
    <t>Резерв мощности, м3 за 9 месяцев 2019 года</t>
  </si>
  <si>
    <t>Фактически задействованная мощность, м3/ 9 месяцев 2019 года</t>
  </si>
  <si>
    <t>Установленная мощность, м3/ 10 месяцев 2019года</t>
  </si>
  <si>
    <t>Фактически задействованная мощность, м3/10 месяцев 2019 года</t>
  </si>
  <si>
    <t>Резерв мощности, м3 за 10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</si>
</sst>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1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workbookViewId="0">
      <selection sqref="A1:XFD1048576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3265920</v>
      </c>
      <c r="D10" s="3">
        <v>1558484</v>
      </c>
      <c r="E10" s="3">
        <f>C10-D10</f>
        <v>1707436</v>
      </c>
      <c r="F10" s="5" t="s">
        <v>13</v>
      </c>
    </row>
  </sheetData>
  <mergeCells count="7">
    <mergeCell ref="A1:F1"/>
    <mergeCell ref="A2:F2"/>
    <mergeCell ref="A3:F3"/>
    <mergeCell ref="A6:F6"/>
    <mergeCell ref="A7:F7"/>
    <mergeCell ref="A4:F4"/>
    <mergeCell ref="A5:F5"/>
  </mergeCells>
  <hyperlinks>
    <hyperlink ref="F10" r:id="rId1" xr:uid="{4E8C7184-B599-4A50-BDB6-9413AA66A662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C945-9115-4664-A145-B0C6BBD2C3A5}">
  <sheetPr>
    <pageSetUpPr fitToPage="1"/>
  </sheetPr>
  <dimension ref="A1:F10"/>
  <sheetViews>
    <sheetView workbookViewId="0">
      <selection sqref="A1:XFD1048576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14</v>
      </c>
      <c r="C8" s="1" t="s">
        <v>15</v>
      </c>
      <c r="D8" s="1" t="s">
        <v>17</v>
      </c>
      <c r="E8" s="1" t="s">
        <v>16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3669120</v>
      </c>
      <c r="D10" s="3">
        <v>1746640</v>
      </c>
      <c r="E10" s="3">
        <f>C10-D10</f>
        <v>1922480</v>
      </c>
      <c r="F10" s="5" t="s">
        <v>13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80EB00F3-1791-464D-B6E8-8D0B8B364EAB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63E-26A3-4E91-B6B6-DCD842FACA73}">
  <sheetPr>
    <pageSetUpPr fitToPage="1"/>
  </sheetPr>
  <dimension ref="A1:F10"/>
  <sheetViews>
    <sheetView tabSelected="1"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14</v>
      </c>
      <c r="C8" s="1" t="s">
        <v>18</v>
      </c>
      <c r="D8" s="1" t="s">
        <v>19</v>
      </c>
      <c r="E8" s="1" t="s">
        <v>20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4085760</v>
      </c>
      <c r="D10" s="3">
        <v>1931486</v>
      </c>
      <c r="E10" s="3">
        <f>C10-D10</f>
        <v>2154274</v>
      </c>
      <c r="F10" s="5" t="s">
        <v>13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970EB5B-4919-42AF-8993-3DA79B2D64F7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мес.2019г</vt:lpstr>
      <vt:lpstr>9 мес.2019г</vt:lpstr>
      <vt:lpstr>10 мес.2019г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2019-11-13T04:44:52Z</cp:lastPrinted>
  <dcterms:created xsi:type="dcterms:W3CDTF">2015-06-05T18:19:34Z</dcterms:created>
  <dcterms:modified xsi:type="dcterms:W3CDTF">2019-11-13T05:03:56Z</dcterms:modified>
</cp:coreProperties>
</file>