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0\1 квартал 2019г\сайт 1 квартал\"/>
    </mc:Choice>
  </mc:AlternateContent>
  <xr:revisionPtr revIDLastSave="0" documentId="13_ncr:1_{43E7BA5E-176A-4D4A-9043-C876301CF440}" xr6:coauthVersionLast="45" xr6:coauthVersionMax="45" xr10:uidLastSave="{00000000-0000-0000-0000-000000000000}"/>
  <bookViews>
    <workbookView xWindow="-120" yWindow="-120" windowWidth="29040" windowHeight="15780" activeTab="2" xr2:uid="{00000000-000D-0000-FFFF-FFFF00000000}"/>
  </bookViews>
  <sheets>
    <sheet name="1 мес.2020г" sheetId="3" r:id="rId1"/>
    <sheet name="2 мес.2020г " sheetId="4" r:id="rId2"/>
    <sheet name="3 мес.2020г  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E10" i="4"/>
  <c r="E10" i="3" l="1"/>
</calcChain>
</file>

<file path=xl/sharedStrings.xml><?xml version="1.0" encoding="utf-8"?>
<sst xmlns="http://schemas.openxmlformats.org/spreadsheetml/2006/main" count="45" uniqueCount="21">
  <si>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</si>
  <si>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</si>
  <si>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</si>
  <si>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</si>
  <si>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</si>
  <si>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</si>
  <si>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</si>
  <si>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</si>
  <si>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</si>
  <si>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</si>
  <si>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</si>
  <si>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http://www.promit-langepas.ru/?page_id=134</t>
  </si>
  <si>
    <t>Установленная мощность, м3/ 1 месяц 2020года</t>
  </si>
  <si>
    <t>Фактически задействованная мощность, м3/1 месяц 2020 года</t>
  </si>
  <si>
    <t>Резерв мощности, м3 за 1 месяц 2020 года</t>
  </si>
  <si>
    <t>Установленная мощность, м3/ 2 месяца 2020года</t>
  </si>
  <si>
    <t>Фактически задействованная мощность, м3/2 месяца 2020 года</t>
  </si>
  <si>
    <t>Резерв мощности, м3 за 2 месяца 2020 года</t>
  </si>
  <si>
    <t>Установленная мощность, м3/ 3 месяца 2020года</t>
  </si>
  <si>
    <t>Фактически задействованная мощность, м3/3 месяца 2020 года</t>
  </si>
  <si>
    <t>Резерв мощности, м3 за 3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</si>
</sst>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63E-26A3-4E91-B6B6-DCD842FACA73}">
  <sheetPr>
    <pageSetUpPr fitToPage="1"/>
  </sheetPr>
  <dimension ref="A1:F10"/>
  <sheetViews>
    <sheetView workbookViewId="0">
      <selection activeCell="E10" sqref="E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12</v>
      </c>
      <c r="D8" s="1" t="s">
        <v>13</v>
      </c>
      <c r="E8" s="1" t="s">
        <v>14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403200</v>
      </c>
      <c r="D10" s="3">
        <v>193266</v>
      </c>
      <c r="E10" s="3">
        <f>C10-D10</f>
        <v>209934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970EB5B-4919-42AF-8993-3DA79B2D64F7}"/>
  </hyperlink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1E6-7D18-470F-B4A5-00CA0454B1DA}">
  <sheetPr>
    <pageSetUpPr fitToPage="1"/>
  </sheetPr>
  <dimension ref="A1:F10"/>
  <sheetViews>
    <sheetView workbookViewId="0">
      <selection activeCell="C10" sqref="C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15</v>
      </c>
      <c r="D8" s="1" t="s">
        <v>16</v>
      </c>
      <c r="E8" s="1" t="s">
        <v>17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806400</v>
      </c>
      <c r="D10" s="3">
        <v>426147</v>
      </c>
      <c r="E10" s="3">
        <f>C10-D10</f>
        <v>380253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7305230-E913-40FA-9DBD-3CF34FE3245A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28B1-1316-400A-825E-7E64140F4602}">
  <sheetPr>
    <pageSetUpPr fitToPage="1"/>
  </sheetPr>
  <dimension ref="A1:F10"/>
  <sheetViews>
    <sheetView tabSelected="1" workbookViewId="0">
      <selection activeCell="C18" sqref="C18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18</v>
      </c>
      <c r="D8" s="1" t="s">
        <v>19</v>
      </c>
      <c r="E8" s="1" t="s">
        <v>20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1223040</v>
      </c>
      <c r="D10" s="3">
        <v>631321</v>
      </c>
      <c r="E10" s="3">
        <f>C10-D10</f>
        <v>591719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160A118-971F-4C83-824B-DF003A9A1A84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мес.2020г</vt:lpstr>
      <vt:lpstr>2 мес.2020г </vt:lpstr>
      <vt:lpstr>3 мес.2020г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2020-01-16T12:11:58Z</cp:lastPrinted>
  <dcterms:created xsi:type="dcterms:W3CDTF">2015-06-05T18:19:34Z</dcterms:created>
  <dcterms:modified xsi:type="dcterms:W3CDTF">2020-04-07T11:57:55Z</dcterms:modified>
</cp:coreProperties>
</file>